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MEI\Documents\TRASPARENCIA\ARTICULO 84\FRACCION XLV\2018 NUEVO\XLV  A\"/>
    </mc:Choice>
  </mc:AlternateContent>
  <bookViews>
    <workbookView xWindow="300" yWindow="525" windowWidth="18615" windowHeight="109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14">[1]Hidden_2!$A$1:$A$41</definedName>
    <definedName name="Hidden_228">Hidden_2!$A$1:$A$26</definedName>
    <definedName name="Hidden_321">[1]Hidden_3!$A$1:$A$32</definedName>
    <definedName name="Hidden_332">Hidden_3!$A$1:$A$41</definedName>
    <definedName name="Hidden_439">Hidden_4!$A$1:$A$32</definedName>
  </definedNames>
  <calcPr calcId="124519"/>
</workbook>
</file>

<file path=xl/sharedStrings.xml><?xml version="1.0" encoding="utf-8"?>
<sst xmlns="http://schemas.openxmlformats.org/spreadsheetml/2006/main" count="523" uniqueCount="267">
  <si>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</si>
  <si>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</si>
  <si>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</si>
  <si>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</si>
  <si>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</si>
  <si>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</si>
  <si>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</si>
  <si>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</si>
  <si>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</si>
  <si>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</si>
  <si>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</si>
  <si>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</si>
  <si>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</si>
  <si>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</si>
  <si>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</si>
  <si>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</si>
  <si>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</si>
  <si>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</si>
  <si>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</si>
  <si>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</si>
  <si>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</si>
  <si>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</si>
  <si>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</si>
  <si>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</si>
  <si>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</si>
  <si>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</si>
  <si>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</si>
  <si>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</si>
  <si>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</si>
  <si>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</si>
  <si>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</si>
  <si>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</si>
  <si>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</si>
  <si>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</si>
  <si>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</si>
  <si>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</si>
  <si>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</si>
  <si>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</si>
  <si>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</si>
  <si>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</si>
  <si>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</si>
  <si>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</si>
  <si>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</si>
  <si>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</si>
  <si>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</si>
  <si>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</si>
  <si>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</si>
  <si>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</si>
  <si>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</si>
  <si>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</si>
  <si>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</si>
  <si>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</si>
  <si>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</si>
  <si>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</si>
  <si>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</si>
  <si>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</si>
  <si>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</si>
  <si>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</si>
  <si>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</si>
  <si>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</si>
  <si>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</si>
  <si>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</si>
  <si>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</si>
  <si>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</si>
  <si>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</si>
  <si>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</si>
  <si>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</si>
  <si>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</si>
  <si>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</si>
  <si>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</si>
  <si>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</si>
  <si>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</si>
  <si>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</si>
  <si>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</si>
  <si>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</si>
  <si>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</si>
  <si>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</si>
  <si>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</si>
  <si>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</si>
  <si>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</si>
  <si>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</si>
  <si>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</si>
  <si>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</si>
  <si>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</si>
  <si>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</si>
  <si>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</si>
  <si>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</si>
  <si>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</si>
  <si>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</si>
  <si>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</si>
  <si>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</si>
  <si>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</si>
  <si>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</si>
  <si>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</si>
  <si>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</si>
  <si>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</si>
  <si>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</si>
  <si>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</si>
  <si>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</si>
  <si>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</si>
  <si>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</si>
  <si>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</si>
  <si>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</si>
  <si>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</si>
  <si>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</si>
  <si>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</si>
  <si>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</si>
  <si>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</si>
  <si>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</si>
  <si>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</si>
  <si>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</si>
  <si>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</si>
  <si>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</si>
  <si>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</si>
  <si>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</si>
  <si>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</si>
  <si>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</si>
  <si>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</si>
  <si>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</si>
  <si>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</si>
  <si>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</si>
  <si>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</si>
  <si>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</si>
  <si>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</si>
  <si>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</si>
  <si>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</si>
  <si>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</si>
  <si>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</si>
  <si>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</si>
  <si>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</si>
  <si>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</si>
  <si>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</si>
  <si>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</si>
  <si>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</si>
  <si>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</si>
  <si>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</si>
  <si>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</si>
  <si>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</si>
  <si>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</si>
  <si>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</si>
  <si>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</si>
  <si>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</si>
  <si>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</si>
  <si>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</si>
  <si>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</si>
  <si>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</si>
  <si>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</si>
  <si>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</si>
  <si>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</si>
  <si>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</si>
  <si>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</si>
  <si>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</si>
  <si>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</si>
  <si>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</si>
  <si>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</si>
  <si>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</si>
  <si>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</si>
  <si>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</si>
  <si>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</si>
  <si>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</si>
  <si>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</si>
  <si>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</si>
  <si>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</si>
  <si>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</si>
  <si>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</si>
  <si>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</si>
  <si>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</si>
  <si>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</si>
  <si>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</si>
  <si>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</si>
  <si>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</si>
  <si>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</si>
  <si>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</si>
  <si>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</si>
  <si>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</si>
  <si>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</si>
  <si>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</si>
  <si>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</si>
  <si>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</si>
  <si>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</si>
  <si>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</si>
  <si>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</si>
  <si>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</si>
  <si>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</si>
  <si>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</si>
  <si>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</si>
  <si>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</si>
  <si>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</si>
  <si>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</si>
  <si>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</si>
  <si>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</si>
  <si>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</si>
  <si>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</si>
  <si>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</si>
  <si>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</si>
  <si>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</si>
  <si>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</si>
  <si>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</si>
  <si>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</si>
  <si>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</si>
  <si>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</si>
  <si>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</si>
  <si>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</si>
  <si>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</si>
  <si>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</si>
  <si>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</si>
  <si>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</si>
  <si>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</si>
  <si>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</si>
  <si>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FERIA DE SERVICIOS DE ATENCION A MIGRANTES POTOSINOS RADICADOS EN EL ESTADO DE TEXAS, E.U.A</t>
  </si>
  <si>
    <t>Estatal</t>
  </si>
  <si>
    <t>Fortalecimiento Institucional de Apoyo al Migrante y sus familias(FERIAS DE SERVICIO, EN EE. UU.)</t>
  </si>
  <si>
    <t>Migracion potosina EE.UU</t>
  </si>
  <si>
    <t>Sur de la Union Americana</t>
  </si>
  <si>
    <t>Contibuir al desarrollo de la comunidad migrante en el exterior con el acercamiento de servicios como lo son la obtención de documentos de identidad</t>
  </si>
  <si>
    <t>Operación de Ferias de Servicios en tres ciudades de EEUU para la obtención de documentos que acrediten su identidad</t>
  </si>
  <si>
    <t>Instituto de Migraciòn y Enlace Internacional</t>
  </si>
  <si>
    <t xml:space="preserve">Enrique </t>
  </si>
  <si>
    <t>Malacara</t>
  </si>
  <si>
    <t>Martìnez</t>
  </si>
  <si>
    <t>enrique.malacara@slp.gob</t>
  </si>
  <si>
    <t>Direcciòn General</t>
  </si>
  <si>
    <t>01 (444) 812 69 34; 01(444) 812 98 19</t>
  </si>
  <si>
    <t>LUNES A VIERNES DE 08:OO A 15:00 HRS.</t>
  </si>
  <si>
    <t>ATENCION Y PROTECCION A PERSONAS MIGRANTES</t>
  </si>
  <si>
    <t>PROGRAMA DE INVERSION EN EL EXTRANJERO EE.UU.</t>
  </si>
  <si>
    <t>PROGRAMA DE APOYO A MIGRANTES EN RETORNO PARA SU REINSERCION SOCIAL Y LABORAL</t>
  </si>
  <si>
    <t>Otorgar apoyos económicos para la instalación y/o ampliación de un proyecto productivo a los migrantes en retorno</t>
  </si>
  <si>
    <t>Todo el Estado</t>
  </si>
  <si>
    <t xml:space="preserve">Lograr la reincorporación de los migrantes en retorno al mercado formal y a la vida económica del Estado y su comunidad de origen </t>
  </si>
  <si>
    <t xml:space="preserve">Entrega de apoyos económicos para la instalación  y/o ampliación de un proyecto productivo para lograr la reinserción social  y laboral del connacional en retorno </t>
  </si>
  <si>
    <t>S. L. P.</t>
  </si>
  <si>
    <t>REPRESENTACION S.L.P., EN LAS FESTIVIDADES DE LA INDEPENDENCIA DE MEXICO EN CHICAGO, ILLS. (U.S.A)</t>
  </si>
  <si>
    <t>Implementar una red efectiva para la proyección de nuestro Estado como un lugar ideal para invertir, vivir y visitar a través de muestras culturales y artesanales en eventos internacionales</t>
  </si>
  <si>
    <t>Chicago, Ills.</t>
  </si>
  <si>
    <t>Contribuir al fomento de las raíces mexicanas de la comunidad migrante en Chicago, Ill., además de proyectar una imagen del estado como referencia en materia de turismo y cultura</t>
  </si>
  <si>
    <t>Invitación por parte del Consulado de México en Chicago, Ills., Vinculación con las Dependencias del Gobierno Estatal para dar muestra de la riqueza cultural y turística</t>
  </si>
  <si>
    <t>OPERATIVOS DE ACOMPAÑAMIENTO EN LAS CARAVANAS DE MIGRANTES</t>
  </si>
  <si>
    <t>Acompañamiento de connacionales desde EEUU hasta su lugar de origen, con el objetivo de reducir las quejas y denuncias por extorsiones por parte tanto de autoridades como del crimen organizado, garantizando con ello el respeto a sus derechos humanos</t>
  </si>
  <si>
    <t>EE.UU.- MEXICO</t>
  </si>
  <si>
    <t xml:space="preserve">Frontera EE.UU.-Mexico-Estado de S. L. P. </t>
  </si>
  <si>
    <t>Contribuir a generar un traslado seguro a los connacionales que regresan a su lugar de origen de manera temporal o definitiva</t>
  </si>
  <si>
    <t>Servicios de atención en cuanto a documentación, emergencias durante el trayecto, fomento de la cultura de denuncia de robos y extorsiones de cualquier tipo</t>
  </si>
  <si>
    <t>REPRESENTACION DEL ESTADO EN LA SEMANA DE LA "ASOCIACION DE CLUBES Y ORGANIZACIONES POTOSINAS" (ACOPIL), CHICAGO, ILLS,</t>
  </si>
  <si>
    <t xml:space="preserve">Representación del Estado en la Semana Potosina en Chciago, Ill. (ACOPIL), apoyo con las gestiones previas al evento </t>
  </si>
  <si>
    <t>Invitación por parte del Consulado d México en Chicago, Ill., Vinculación con las Dependencias del Gobierno Estatal para dar muestra de la riqueza cultural y turística</t>
  </si>
  <si>
    <t>SEMANA DEL VISITANTE DISTINGUIDO</t>
  </si>
  <si>
    <t>Promover un trato preferencial a la condición de migrante en servicios y trámites administrativos, personales y familiares</t>
  </si>
  <si>
    <t>Contribuir al fomento del apego de la persona migrante con su lugar de origen, además de incentivar su interacción con la población residente en el estado, generando al mismo tiempo confianza de los connacionales en las autoridades estatales</t>
  </si>
  <si>
    <t>Vinculación con dependencias gubernamentales del orden deportivo, cultural y turístico. Fomento al desarrollo del individuo en situación de migración de manera personal y en sociedad</t>
  </si>
  <si>
    <t>CORAZON TODITO</t>
  </si>
  <si>
    <t>Reunificación  de migrantes potosinos que radican en EEUU con una situación migratoria irregular con adultos mayores que no han visto en por lo menos 5 años</t>
  </si>
  <si>
    <t>POTOSINOS RADICADOS O EN RETORNO AL ESTADO</t>
  </si>
  <si>
    <t>Contribuir a que las personas migrantes que se encuentran en EUA con situación migratoria no resuelta puedan ver a sus padres nuevamente</t>
  </si>
  <si>
    <t xml:space="preserve">Vinculación con la Cancillería de la República / Orientación en el trámite /Acompañamiento durante su traslado a la ciudad fronteriza y retorno al Estado </t>
  </si>
  <si>
    <t>VINCULACIÒN INTERNACIONAL</t>
  </si>
  <si>
    <t>Federal</t>
  </si>
  <si>
    <t xml:space="preserve">Tipo de Participaciòn: Subsidios Federales (Fondo de Apoyo a Migrantes): con el objetivo de apoyar a los migrantes mexicanos en el retorno a sus lugares de origen, ayudarles a encontrar una ocupación dentro del mercado formal, incrementar sus opciones de autoempleo, y fomentar la operación de albergues que los atiendan. </t>
  </si>
  <si>
    <t xml:space="preserve">con el objetivo de apoyar a los migrantes mexicanos en el retorno a sus lugares de origen, ayudarles a encontrar una ocupación dentro del mercado formal, incrementar sus opciones de autoempleo, y fomentar la operación de albergues que los atiendan. </t>
  </si>
  <si>
    <t>No se genero</t>
  </si>
  <si>
    <t xml:space="preserve">San Luis Potosi </t>
  </si>
  <si>
    <t xml:space="preserve">No se Genera </t>
  </si>
  <si>
    <t>Germán Gedovius</t>
  </si>
  <si>
    <t xml:space="preserve">POR EL MOMENTO NO SE ASIGNADO PRESUPUESTO </t>
  </si>
  <si>
    <t>POR EL MOMENTO NO SE ASIGNADO PARTIDA PRESUPUESTAL</t>
  </si>
  <si>
    <t>NO SE GENERA</t>
  </si>
  <si>
    <t xml:space="preserve">POR EL MOMENTO EL PROGRAMA NO SE ENCUNTRA ABIERTO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</si>
</sst>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_);\-#,##0.00"/>
    <numFmt numFmtId="165" formatCode="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2F2F2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5">
    <xf numFmtId="0" fontId="0" fillId="0" borderId="0" xfId="0"/>
    <xf numFmtId="0" fontId="3" fillId="3" borderId="1" xfId="0" applyFont="1" applyFill="1" applyBorder="1" applyAlignment="1">
      <alignment horizontal="center" wrapText="1"/>
    </xf>
    <xf numFmtId="0" fontId="0" fillId="0" borderId="0" xfId="0" applyFont="1"/>
    <xf numFmtId="0" fontId="0" fillId="0" borderId="1" xfId="0" applyFont="1" applyBorder="1" applyAlignment="1">
      <alignment vertical="center"/>
    </xf>
    <xf numFmtId="0" fontId="0" fillId="0" borderId="1" xfId="0" applyFont="1" applyBorder="1" applyAlignment="1">
      <alignment vertical="center" wrapText="1"/>
    </xf>
    <xf numFmtId="0" fontId="0" fillId="0" borderId="1" xfId="0" applyFont="1" applyBorder="1"/>
    <xf numFmtId="14" fontId="0" fillId="0" borderId="1" xfId="0" applyNumberFormat="1" applyFont="1" applyBorder="1"/>
    <xf numFmtId="0" fontId="5" fillId="0" borderId="1" xfId="0" applyFont="1" applyBorder="1" applyAlignment="1">
      <alignment vertical="center" wrapText="1"/>
    </xf>
    <xf numFmtId="14" fontId="0" fillId="0" borderId="1" xfId="0" applyNumberFormat="1" applyFont="1" applyFill="1" applyBorder="1" applyAlignment="1">
      <alignment vertical="center"/>
    </xf>
    <xf numFmtId="14" fontId="0" fillId="0" borderId="1" xfId="0" applyNumberFormat="1" applyFont="1" applyBorder="1" applyAlignment="1">
      <alignment vertical="center"/>
    </xf>
    <xf numFmtId="0" fontId="0" fillId="0" borderId="1" xfId="0" applyFont="1" applyBorder="1" applyAlignment="1">
      <alignment wrapText="1"/>
    </xf>
    <xf numFmtId="0" fontId="4" fillId="0" borderId="1" xfId="1" applyFont="1" applyBorder="1" applyAlignment="1">
      <alignment wrapText="1"/>
    </xf>
    <xf numFmtId="0" fontId="0" fillId="0" borderId="1" xfId="0" applyFont="1" applyBorder="1" applyAlignment="1" applyProtection="1">
      <alignment horizontal="justify" vertical="center"/>
    </xf>
    <xf numFmtId="0" fontId="0" fillId="0" borderId="1" xfId="0" applyFont="1" applyBorder="1" applyAlignment="1">
      <alignment horizontal="justify" vertical="center"/>
    </xf>
    <xf numFmtId="165" fontId="0" fillId="0" borderId="1" xfId="0" applyNumberFormat="1" applyFont="1" applyBorder="1" applyAlignment="1" applyProtection="1">
      <alignment horizontal="justify" vertical="center"/>
    </xf>
    <xf numFmtId="0" fontId="0" fillId="0" borderId="1" xfId="0" applyFont="1" applyFill="1" applyBorder="1" applyAlignment="1">
      <alignment vertical="center" wrapText="1"/>
    </xf>
    <xf numFmtId="0" fontId="6" fillId="0" borderId="1" xfId="0" applyFont="1" applyBorder="1" applyAlignment="1">
      <alignment wrapText="1"/>
    </xf>
    <xf numFmtId="0" fontId="0" fillId="0" borderId="1" xfId="0" applyBorder="1" applyAlignment="1">
      <alignment vertical="center"/>
    </xf>
    <xf numFmtId="0" fontId="0" fillId="0" borderId="1" xfId="0" applyBorder="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1" xfId="0" applyBorder="1" applyAlignment="1">
      <alignment horizontal="justify" vertical="center"/>
    </xf>
    <xf numFmtId="164" fontId="0" fillId="0" borderId="1" xfId="0" applyNumberFormat="1" applyBorder="1" applyAlignment="1">
      <alignment horizontal="justify" vertical="center"/>
    </xf>
    <xf numFmtId="0" fontId="0" fillId="0" borderId="1" xfId="0" applyBorder="1" applyAlignment="1">
      <alignment horizontal="justify"/>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Administrador/Mis%20documentos/TRASPARENCIA/ARTICULO%2084/FRACCION%20X/2018%20NUEVO/JULIO%20%20%20N-2018%20%20%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enrique.malacara@slp.gob" TargetMode="External"/><Relationship Id="rId7" Type="http://schemas.openxmlformats.org/officeDocument/2006/relationships/hyperlink" Target="mailto:enrique.malacara@slp.gob" TargetMode="External"/><Relationship Id="rId2" Type="http://schemas.openxmlformats.org/officeDocument/2006/relationships/hyperlink" Target="mailto:enrique.malacara@slp.gob" TargetMode="External"/><Relationship Id="rId1" Type="http://schemas.openxmlformats.org/officeDocument/2006/relationships/hyperlink" Target="mailto:enrique.malacara@slp.gob" TargetMode="External"/><Relationship Id="rId6" Type="http://schemas.openxmlformats.org/officeDocument/2006/relationships/hyperlink" Target="mailto:enrique.malacara@slp.gob" TargetMode="External"/><Relationship Id="rId5" Type="http://schemas.openxmlformats.org/officeDocument/2006/relationships/hyperlink" Target="mailto:enrique.malacara@slp.gob" TargetMode="External"/><Relationship Id="rId4" Type="http://schemas.openxmlformats.org/officeDocument/2006/relationships/hyperlink" Target="mailto:enrique.malacara@slp.go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42"/>
  <sheetViews>
    <sheetView tabSelected="1" topLeftCell="AO8" workbookViewId="0">
      <selection activeCell="AR9" sqref="AR9"/>
    </sheetView>
  </sheetViews>
  <sheetFormatPr baseColWidth="10" defaultColWidth="9.140625" defaultRowHeight="15" x14ac:dyDescent="0.25"/>
  <cols>
    <col min="1" max="1" width="8" bestFit="1" customWidth="1"/>
    <col min="2" max="2" width="12.28515625" customWidth="1"/>
    <col min="3" max="3" width="13.85546875" customWidth="1"/>
    <col min="4" max="4" width="19.42578125" bestFit="1" customWidth="1"/>
    <col min="5" max="5" width="38.85546875" customWidth="1"/>
    <col min="6" max="6" width="35.42578125" bestFit="1" customWidth="1"/>
    <col min="7" max="7" width="18" customWidth="1"/>
    <col min="8" max="8" width="16.5703125" customWidth="1"/>
    <col min="9" max="9" width="36.140625" customWidth="1"/>
    <col min="10" max="10" width="21.28515625" bestFit="1" customWidth="1"/>
    <col min="11" max="11" width="17.7109375" bestFit="1" customWidth="1"/>
    <col min="12" max="12" width="21.140625" customWidth="1"/>
    <col min="13" max="13" width="16.140625" customWidth="1"/>
    <col min="14" max="14" width="15.42578125" customWidth="1"/>
    <col min="15" max="15" width="13.140625" customWidth="1"/>
    <col min="16" max="16" width="43.140625" customWidth="1"/>
    <col min="17" max="17" width="26.28515625" bestFit="1" customWidth="1"/>
    <col min="18" max="18" width="13.5703125" customWidth="1"/>
    <col min="19" max="19" width="19.85546875" customWidth="1"/>
    <col min="20" max="20" width="14.7109375" customWidth="1"/>
    <col min="21" max="21" width="11.42578125" customWidth="1"/>
    <col min="22" max="22" width="19.5703125" customWidth="1"/>
    <col min="23" max="23" width="30.42578125" customWidth="1"/>
    <col min="24" max="24" width="9.7109375" bestFit="1" customWidth="1"/>
    <col min="25" max="25" width="13.5703125" bestFit="1" customWidth="1"/>
    <col min="26" max="26" width="15.42578125" bestFit="1" customWidth="1"/>
    <col min="27" max="27" width="16.28515625" bestFit="1" customWidth="1"/>
    <col min="28" max="28" width="20.7109375" customWidth="1"/>
    <col min="29" max="29" width="10.140625" customWidth="1"/>
    <col min="30" max="30" width="17.28515625" bestFit="1" customWidth="1"/>
    <col min="31" max="31" width="14.7109375" bestFit="1" customWidth="1"/>
    <col min="32" max="32" width="16.5703125" customWidth="1"/>
    <col min="33" max="33" width="10" customWidth="1"/>
    <col min="34" max="34" width="14.5703125" customWidth="1"/>
    <col min="35" max="35" width="8.7109375" customWidth="1"/>
    <col min="36" max="36" width="20.28515625" bestFit="1" customWidth="1"/>
    <col min="37" max="37" width="11.140625" customWidth="1"/>
    <col min="38" max="38" width="18" customWidth="1"/>
    <col min="39" max="39" width="11.85546875" customWidth="1"/>
    <col min="40" max="40" width="17.140625" customWidth="1"/>
    <col min="41" max="41" width="12.28515625" bestFit="1" customWidth="1"/>
    <col min="42" max="42" width="18.42578125" bestFit="1" customWidth="1"/>
    <col min="43" max="43" width="22.85546875" bestFit="1" customWidth="1"/>
    <col min="44" max="44" width="25.85546875" customWidth="1"/>
    <col min="45" max="45" width="17.5703125" bestFit="1" customWidth="1"/>
    <col min="46" max="46" width="20" bestFit="1" customWidth="1"/>
    <col min="47" max="47" width="41.140625"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77.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05" x14ac:dyDescent="0.25">
      <c r="A8" s="5">
        <v>2019</v>
      </c>
      <c r="B8" s="6">
        <v>43497</v>
      </c>
      <c r="C8" s="6">
        <v>43524</v>
      </c>
      <c r="D8" s="4" t="s">
        <v>209</v>
      </c>
      <c r="E8" s="22" t="s">
        <v>264</v>
      </c>
      <c r="F8" s="4" t="s">
        <v>209</v>
      </c>
      <c r="G8" s="23" t="s">
        <v>263</v>
      </c>
      <c r="H8" s="3" t="s">
        <v>210</v>
      </c>
      <c r="I8" s="7" t="s">
        <v>211</v>
      </c>
      <c r="J8" s="3" t="s">
        <v>212</v>
      </c>
      <c r="K8" s="4" t="s">
        <v>213</v>
      </c>
      <c r="L8" s="17" t="s">
        <v>261</v>
      </c>
      <c r="M8" s="17" t="s">
        <v>261</v>
      </c>
      <c r="N8" s="8">
        <v>43466</v>
      </c>
      <c r="O8" s="9">
        <v>43466</v>
      </c>
      <c r="P8" s="10" t="s">
        <v>214</v>
      </c>
      <c r="Q8" s="7" t="s">
        <v>215</v>
      </c>
      <c r="R8" s="18" t="s">
        <v>265</v>
      </c>
      <c r="S8" s="3"/>
      <c r="T8" s="5" t="s">
        <v>112</v>
      </c>
      <c r="U8" s="24" t="s">
        <v>265</v>
      </c>
      <c r="V8" s="5" t="s">
        <v>261</v>
      </c>
      <c r="W8" s="5" t="s">
        <v>216</v>
      </c>
      <c r="X8" s="5" t="s">
        <v>217</v>
      </c>
      <c r="Y8" s="5" t="s">
        <v>218</v>
      </c>
      <c r="Z8" s="5" t="s">
        <v>219</v>
      </c>
      <c r="AA8" s="11" t="s">
        <v>220</v>
      </c>
      <c r="AB8" s="5" t="s">
        <v>221</v>
      </c>
      <c r="AC8" s="5" t="s">
        <v>119</v>
      </c>
      <c r="AD8" s="12" t="s">
        <v>262</v>
      </c>
      <c r="AE8" s="5">
        <v>175</v>
      </c>
      <c r="AF8" s="12" t="s">
        <v>259</v>
      </c>
      <c r="AG8" s="13" t="s">
        <v>142</v>
      </c>
      <c r="AH8" s="12" t="s">
        <v>260</v>
      </c>
      <c r="AI8" s="14">
        <v>1</v>
      </c>
      <c r="AJ8" s="12" t="s">
        <v>260</v>
      </c>
      <c r="AK8" s="13">
        <v>28</v>
      </c>
      <c r="AL8" s="13" t="s">
        <v>260</v>
      </c>
      <c r="AM8" s="13">
        <v>1</v>
      </c>
      <c r="AN8" s="13" t="s">
        <v>184</v>
      </c>
      <c r="AO8" s="12">
        <v>78250</v>
      </c>
      <c r="AP8" s="10" t="s">
        <v>222</v>
      </c>
      <c r="AQ8" s="10" t="s">
        <v>223</v>
      </c>
      <c r="AR8" s="5" t="s">
        <v>224</v>
      </c>
      <c r="AS8" s="6">
        <v>43553</v>
      </c>
      <c r="AT8" s="6">
        <v>43524</v>
      </c>
      <c r="AU8" s="10" t="s">
        <v>225</v>
      </c>
    </row>
    <row r="9" spans="1:47" s="2" customFormat="1" ht="105" x14ac:dyDescent="0.25">
      <c r="A9" s="5">
        <v>2019</v>
      </c>
      <c r="B9" s="6">
        <v>43497</v>
      </c>
      <c r="C9" s="6">
        <v>43524</v>
      </c>
      <c r="D9" s="4" t="s">
        <v>226</v>
      </c>
      <c r="E9" s="22" t="s">
        <v>264</v>
      </c>
      <c r="F9" s="4" t="s">
        <v>226</v>
      </c>
      <c r="G9" s="23" t="s">
        <v>263</v>
      </c>
      <c r="H9" s="3" t="s">
        <v>210</v>
      </c>
      <c r="I9" s="7" t="s">
        <v>227</v>
      </c>
      <c r="J9" s="3" t="s">
        <v>228</v>
      </c>
      <c r="K9" s="3" t="s">
        <v>228</v>
      </c>
      <c r="L9" s="17" t="s">
        <v>261</v>
      </c>
      <c r="M9" s="17" t="s">
        <v>261</v>
      </c>
      <c r="N9" s="9" t="s">
        <v>266</v>
      </c>
      <c r="O9" s="9" t="s">
        <v>266</v>
      </c>
      <c r="P9" s="7" t="s">
        <v>229</v>
      </c>
      <c r="Q9" s="7" t="s">
        <v>230</v>
      </c>
      <c r="R9" s="18" t="s">
        <v>265</v>
      </c>
      <c r="S9" s="3"/>
      <c r="T9" s="5" t="s">
        <v>110</v>
      </c>
      <c r="U9" s="24" t="s">
        <v>265</v>
      </c>
      <c r="V9" s="5" t="s">
        <v>261</v>
      </c>
      <c r="W9" s="5" t="s">
        <v>216</v>
      </c>
      <c r="X9" s="5" t="s">
        <v>217</v>
      </c>
      <c r="Y9" s="5" t="s">
        <v>218</v>
      </c>
      <c r="Z9" s="5" t="s">
        <v>219</v>
      </c>
      <c r="AA9" s="11" t="s">
        <v>220</v>
      </c>
      <c r="AB9" s="5" t="s">
        <v>221</v>
      </c>
      <c r="AC9" s="5" t="s">
        <v>119</v>
      </c>
      <c r="AD9" s="12" t="s">
        <v>262</v>
      </c>
      <c r="AE9" s="5">
        <v>175</v>
      </c>
      <c r="AF9" s="12" t="s">
        <v>259</v>
      </c>
      <c r="AG9" s="13" t="s">
        <v>142</v>
      </c>
      <c r="AH9" s="12" t="s">
        <v>260</v>
      </c>
      <c r="AI9" s="14">
        <v>1</v>
      </c>
      <c r="AJ9" s="12" t="s">
        <v>260</v>
      </c>
      <c r="AK9" s="13">
        <v>28</v>
      </c>
      <c r="AL9" s="13" t="s">
        <v>260</v>
      </c>
      <c r="AM9" s="13">
        <v>1</v>
      </c>
      <c r="AN9" s="13" t="s">
        <v>184</v>
      </c>
      <c r="AO9" s="12">
        <v>78250</v>
      </c>
      <c r="AP9" s="10" t="s">
        <v>222</v>
      </c>
      <c r="AQ9" s="10" t="s">
        <v>223</v>
      </c>
      <c r="AR9" s="5" t="s">
        <v>224</v>
      </c>
      <c r="AS9" s="6">
        <v>43553</v>
      </c>
      <c r="AT9" s="6">
        <v>43524</v>
      </c>
      <c r="AU9" s="5"/>
    </row>
    <row r="10" spans="1:47" s="2" customFormat="1" ht="105" x14ac:dyDescent="0.25">
      <c r="A10" s="5">
        <v>2019</v>
      </c>
      <c r="B10" s="6">
        <v>43497</v>
      </c>
      <c r="C10" s="6">
        <v>43524</v>
      </c>
      <c r="D10" s="4" t="s">
        <v>232</v>
      </c>
      <c r="E10" s="22" t="s">
        <v>264</v>
      </c>
      <c r="F10" s="4" t="s">
        <v>232</v>
      </c>
      <c r="G10" s="23" t="s">
        <v>263</v>
      </c>
      <c r="H10" s="3" t="s">
        <v>210</v>
      </c>
      <c r="I10" s="7" t="s">
        <v>233</v>
      </c>
      <c r="J10" s="3" t="s">
        <v>234</v>
      </c>
      <c r="K10" s="3" t="s">
        <v>234</v>
      </c>
      <c r="L10" s="17" t="s">
        <v>261</v>
      </c>
      <c r="M10" s="17" t="s">
        <v>261</v>
      </c>
      <c r="N10" s="9" t="s">
        <v>266</v>
      </c>
      <c r="O10" s="9" t="s">
        <v>266</v>
      </c>
      <c r="P10" s="7" t="s">
        <v>235</v>
      </c>
      <c r="Q10" s="7" t="s">
        <v>236</v>
      </c>
      <c r="R10" s="18" t="s">
        <v>265</v>
      </c>
      <c r="S10" s="3"/>
      <c r="T10" s="5" t="s">
        <v>112</v>
      </c>
      <c r="U10" s="24" t="s">
        <v>265</v>
      </c>
      <c r="V10" s="5" t="s">
        <v>261</v>
      </c>
      <c r="W10" s="5" t="s">
        <v>216</v>
      </c>
      <c r="X10" s="5" t="s">
        <v>217</v>
      </c>
      <c r="Y10" s="5" t="s">
        <v>218</v>
      </c>
      <c r="Z10" s="5" t="s">
        <v>219</v>
      </c>
      <c r="AA10" s="11" t="s">
        <v>220</v>
      </c>
      <c r="AB10" s="5" t="s">
        <v>221</v>
      </c>
      <c r="AC10" s="5" t="s">
        <v>119</v>
      </c>
      <c r="AD10" s="12" t="s">
        <v>262</v>
      </c>
      <c r="AE10" s="5">
        <v>175</v>
      </c>
      <c r="AF10" s="12" t="s">
        <v>259</v>
      </c>
      <c r="AG10" s="13" t="s">
        <v>142</v>
      </c>
      <c r="AH10" s="12" t="s">
        <v>260</v>
      </c>
      <c r="AI10" s="14">
        <v>1</v>
      </c>
      <c r="AJ10" s="12" t="s">
        <v>260</v>
      </c>
      <c r="AK10" s="13">
        <v>28</v>
      </c>
      <c r="AL10" s="13" t="s">
        <v>260</v>
      </c>
      <c r="AM10" s="13">
        <v>1</v>
      </c>
      <c r="AN10" s="13" t="s">
        <v>184</v>
      </c>
      <c r="AO10" s="12">
        <v>78250</v>
      </c>
      <c r="AP10" s="10" t="s">
        <v>222</v>
      </c>
      <c r="AQ10" s="10" t="s">
        <v>223</v>
      </c>
      <c r="AR10" s="5" t="s">
        <v>224</v>
      </c>
      <c r="AS10" s="6">
        <v>43553</v>
      </c>
      <c r="AT10" s="6">
        <v>43524</v>
      </c>
      <c r="AU10" s="10" t="s">
        <v>225</v>
      </c>
    </row>
    <row r="11" spans="1:47" s="2" customFormat="1" ht="105" x14ac:dyDescent="0.25">
      <c r="A11" s="5">
        <v>2019</v>
      </c>
      <c r="B11" s="6">
        <v>43497</v>
      </c>
      <c r="C11" s="6">
        <v>43524</v>
      </c>
      <c r="D11" s="4" t="s">
        <v>237</v>
      </c>
      <c r="E11" s="22" t="s">
        <v>264</v>
      </c>
      <c r="F11" s="4" t="s">
        <v>237</v>
      </c>
      <c r="G11" s="23" t="s">
        <v>263</v>
      </c>
      <c r="H11" s="3" t="s">
        <v>210</v>
      </c>
      <c r="I11" s="7" t="s">
        <v>238</v>
      </c>
      <c r="J11" s="3" t="s">
        <v>239</v>
      </c>
      <c r="K11" s="4" t="s">
        <v>240</v>
      </c>
      <c r="L11" s="17" t="s">
        <v>261</v>
      </c>
      <c r="M11" s="17" t="s">
        <v>261</v>
      </c>
      <c r="N11" s="9" t="s">
        <v>266</v>
      </c>
      <c r="O11" s="9" t="s">
        <v>266</v>
      </c>
      <c r="P11" s="7" t="s">
        <v>241</v>
      </c>
      <c r="Q11" s="7" t="s">
        <v>242</v>
      </c>
      <c r="R11" s="3"/>
      <c r="S11" s="3"/>
      <c r="T11" s="5" t="s">
        <v>112</v>
      </c>
      <c r="U11" s="24" t="s">
        <v>265</v>
      </c>
      <c r="V11" s="5" t="s">
        <v>261</v>
      </c>
      <c r="W11" s="5" t="s">
        <v>216</v>
      </c>
      <c r="X11" s="5" t="s">
        <v>217</v>
      </c>
      <c r="Y11" s="5" t="s">
        <v>218</v>
      </c>
      <c r="Z11" s="5" t="s">
        <v>219</v>
      </c>
      <c r="AA11" s="11" t="s">
        <v>220</v>
      </c>
      <c r="AB11" s="5" t="s">
        <v>221</v>
      </c>
      <c r="AC11" s="5" t="s">
        <v>119</v>
      </c>
      <c r="AD11" s="12" t="s">
        <v>262</v>
      </c>
      <c r="AE11" s="5">
        <v>175</v>
      </c>
      <c r="AF11" s="12" t="s">
        <v>259</v>
      </c>
      <c r="AG11" s="13" t="s">
        <v>142</v>
      </c>
      <c r="AH11" s="12" t="s">
        <v>260</v>
      </c>
      <c r="AI11" s="14">
        <v>1</v>
      </c>
      <c r="AJ11" s="12" t="s">
        <v>260</v>
      </c>
      <c r="AK11" s="13">
        <v>28</v>
      </c>
      <c r="AL11" s="13" t="s">
        <v>260</v>
      </c>
      <c r="AM11" s="13">
        <v>1</v>
      </c>
      <c r="AN11" s="13" t="s">
        <v>184</v>
      </c>
      <c r="AO11" s="12">
        <v>78250</v>
      </c>
      <c r="AP11" s="10" t="s">
        <v>222</v>
      </c>
      <c r="AQ11" s="10" t="s">
        <v>223</v>
      </c>
      <c r="AR11" s="5" t="s">
        <v>224</v>
      </c>
      <c r="AS11" s="6">
        <v>43553</v>
      </c>
      <c r="AT11" s="6">
        <v>43524</v>
      </c>
      <c r="AU11" s="5"/>
    </row>
    <row r="12" spans="1:47" s="2" customFormat="1" ht="135" x14ac:dyDescent="0.25">
      <c r="A12" s="5">
        <v>2019</v>
      </c>
      <c r="B12" s="6">
        <v>43497</v>
      </c>
      <c r="C12" s="6">
        <v>43524</v>
      </c>
      <c r="D12" s="4" t="s">
        <v>243</v>
      </c>
      <c r="E12" s="22" t="s">
        <v>264</v>
      </c>
      <c r="F12" s="4" t="s">
        <v>243</v>
      </c>
      <c r="G12" s="23" t="s">
        <v>263</v>
      </c>
      <c r="H12" s="3" t="s">
        <v>210</v>
      </c>
      <c r="I12" s="7" t="s">
        <v>244</v>
      </c>
      <c r="J12" s="3" t="s">
        <v>234</v>
      </c>
      <c r="K12" s="3" t="s">
        <v>234</v>
      </c>
      <c r="L12" s="17" t="s">
        <v>261</v>
      </c>
      <c r="M12" s="17" t="s">
        <v>261</v>
      </c>
      <c r="N12" s="9" t="s">
        <v>266</v>
      </c>
      <c r="O12" s="9" t="s">
        <v>266</v>
      </c>
      <c r="P12" s="7" t="s">
        <v>235</v>
      </c>
      <c r="Q12" s="7" t="s">
        <v>245</v>
      </c>
      <c r="R12" s="18" t="s">
        <v>265</v>
      </c>
      <c r="S12" s="3"/>
      <c r="T12" s="5" t="s">
        <v>112</v>
      </c>
      <c r="U12" s="24" t="s">
        <v>265</v>
      </c>
      <c r="V12" s="5" t="s">
        <v>261</v>
      </c>
      <c r="W12" s="5" t="s">
        <v>216</v>
      </c>
      <c r="X12" s="5" t="s">
        <v>217</v>
      </c>
      <c r="Y12" s="5" t="s">
        <v>218</v>
      </c>
      <c r="Z12" s="5" t="s">
        <v>219</v>
      </c>
      <c r="AA12" s="11" t="s">
        <v>220</v>
      </c>
      <c r="AB12" s="5" t="s">
        <v>221</v>
      </c>
      <c r="AC12" s="5" t="s">
        <v>119</v>
      </c>
      <c r="AD12" s="12" t="s">
        <v>262</v>
      </c>
      <c r="AE12" s="5">
        <v>175</v>
      </c>
      <c r="AF12" s="12" t="s">
        <v>259</v>
      </c>
      <c r="AG12" s="13" t="s">
        <v>142</v>
      </c>
      <c r="AH12" s="12" t="s">
        <v>260</v>
      </c>
      <c r="AI12" s="14">
        <v>1</v>
      </c>
      <c r="AJ12" s="12" t="s">
        <v>260</v>
      </c>
      <c r="AK12" s="13">
        <v>28</v>
      </c>
      <c r="AL12" s="13" t="s">
        <v>260</v>
      </c>
      <c r="AM12" s="13">
        <v>1</v>
      </c>
      <c r="AN12" s="13" t="s">
        <v>184</v>
      </c>
      <c r="AO12" s="12">
        <v>78250</v>
      </c>
      <c r="AP12" s="10" t="s">
        <v>222</v>
      </c>
      <c r="AQ12" s="10" t="s">
        <v>223</v>
      </c>
      <c r="AR12" s="5" t="s">
        <v>224</v>
      </c>
      <c r="AS12" s="6">
        <v>43553</v>
      </c>
      <c r="AT12" s="6">
        <v>43524</v>
      </c>
      <c r="AU12" s="5"/>
    </row>
    <row r="13" spans="1:47" s="2" customFormat="1" ht="135" x14ac:dyDescent="0.25">
      <c r="A13" s="5">
        <v>2019</v>
      </c>
      <c r="B13" s="6">
        <v>43497</v>
      </c>
      <c r="C13" s="6">
        <v>43524</v>
      </c>
      <c r="D13" s="4" t="s">
        <v>246</v>
      </c>
      <c r="E13" s="22" t="s">
        <v>264</v>
      </c>
      <c r="F13" s="4" t="s">
        <v>246</v>
      </c>
      <c r="G13" s="23" t="s">
        <v>263</v>
      </c>
      <c r="H13" s="3" t="s">
        <v>210</v>
      </c>
      <c r="I13" s="7" t="s">
        <v>247</v>
      </c>
      <c r="J13" s="3" t="s">
        <v>231</v>
      </c>
      <c r="K13" s="5"/>
      <c r="L13" s="17" t="s">
        <v>261</v>
      </c>
      <c r="M13" s="17" t="s">
        <v>261</v>
      </c>
      <c r="N13" s="9" t="s">
        <v>266</v>
      </c>
      <c r="O13" s="9" t="s">
        <v>266</v>
      </c>
      <c r="P13" s="7" t="s">
        <v>248</v>
      </c>
      <c r="Q13" s="7" t="s">
        <v>249</v>
      </c>
      <c r="R13" s="18" t="s">
        <v>265</v>
      </c>
      <c r="S13" s="3"/>
      <c r="T13" s="5" t="s">
        <v>112</v>
      </c>
      <c r="U13" s="24" t="s">
        <v>265</v>
      </c>
      <c r="V13" s="5" t="s">
        <v>261</v>
      </c>
      <c r="W13" s="5" t="s">
        <v>216</v>
      </c>
      <c r="X13" s="5" t="s">
        <v>217</v>
      </c>
      <c r="Y13" s="5" t="s">
        <v>218</v>
      </c>
      <c r="Z13" s="5" t="s">
        <v>219</v>
      </c>
      <c r="AA13" s="11" t="s">
        <v>220</v>
      </c>
      <c r="AB13" s="5" t="s">
        <v>221</v>
      </c>
      <c r="AC13" s="5" t="s">
        <v>119</v>
      </c>
      <c r="AD13" s="12" t="s">
        <v>262</v>
      </c>
      <c r="AE13" s="5">
        <v>175</v>
      </c>
      <c r="AF13" s="12" t="s">
        <v>259</v>
      </c>
      <c r="AG13" s="13" t="s">
        <v>142</v>
      </c>
      <c r="AH13" s="12" t="s">
        <v>260</v>
      </c>
      <c r="AI13" s="14">
        <v>1</v>
      </c>
      <c r="AJ13" s="12" t="s">
        <v>260</v>
      </c>
      <c r="AK13" s="13">
        <v>28</v>
      </c>
      <c r="AL13" s="13" t="s">
        <v>260</v>
      </c>
      <c r="AM13" s="13">
        <v>1</v>
      </c>
      <c r="AN13" s="13" t="s">
        <v>184</v>
      </c>
      <c r="AO13" s="12">
        <v>78250</v>
      </c>
      <c r="AP13" s="10" t="s">
        <v>222</v>
      </c>
      <c r="AQ13" s="10" t="s">
        <v>223</v>
      </c>
      <c r="AR13" s="5" t="s">
        <v>224</v>
      </c>
      <c r="AS13" s="6">
        <v>43553</v>
      </c>
      <c r="AT13" s="6">
        <v>43524</v>
      </c>
      <c r="AU13" s="5"/>
    </row>
    <row r="14" spans="1:47" s="2" customFormat="1" ht="105" x14ac:dyDescent="0.25">
      <c r="A14" s="5">
        <v>2019</v>
      </c>
      <c r="B14" s="6">
        <v>43497</v>
      </c>
      <c r="C14" s="6">
        <v>43524</v>
      </c>
      <c r="D14" s="4" t="s">
        <v>250</v>
      </c>
      <c r="E14" s="22" t="s">
        <v>264</v>
      </c>
      <c r="F14" s="4" t="s">
        <v>250</v>
      </c>
      <c r="G14" s="23" t="s">
        <v>263</v>
      </c>
      <c r="H14" s="3" t="s">
        <v>210</v>
      </c>
      <c r="I14" s="7" t="s">
        <v>251</v>
      </c>
      <c r="J14" s="15" t="s">
        <v>252</v>
      </c>
      <c r="K14" s="5" t="s">
        <v>228</v>
      </c>
      <c r="L14" s="17" t="s">
        <v>261</v>
      </c>
      <c r="M14" s="17" t="s">
        <v>261</v>
      </c>
      <c r="N14" s="9">
        <v>43497</v>
      </c>
      <c r="O14" s="9">
        <v>43466</v>
      </c>
      <c r="P14" s="7" t="s">
        <v>253</v>
      </c>
      <c r="Q14" s="7" t="s">
        <v>254</v>
      </c>
      <c r="R14" s="18" t="s">
        <v>265</v>
      </c>
      <c r="S14" s="3"/>
      <c r="T14" s="5" t="s">
        <v>112</v>
      </c>
      <c r="U14" s="24" t="s">
        <v>265</v>
      </c>
      <c r="V14" s="5" t="s">
        <v>261</v>
      </c>
      <c r="W14" s="5" t="s">
        <v>216</v>
      </c>
      <c r="X14" s="5" t="s">
        <v>217</v>
      </c>
      <c r="Y14" s="5" t="s">
        <v>218</v>
      </c>
      <c r="Z14" s="5" t="s">
        <v>219</v>
      </c>
      <c r="AA14" s="11" t="s">
        <v>220</v>
      </c>
      <c r="AB14" s="5" t="s">
        <v>221</v>
      </c>
      <c r="AC14" s="5" t="s">
        <v>119</v>
      </c>
      <c r="AD14" s="12" t="s">
        <v>262</v>
      </c>
      <c r="AE14" s="5">
        <v>175</v>
      </c>
      <c r="AF14" s="12" t="s">
        <v>259</v>
      </c>
      <c r="AG14" s="13" t="s">
        <v>142</v>
      </c>
      <c r="AH14" s="12" t="s">
        <v>260</v>
      </c>
      <c r="AI14" s="14">
        <v>1</v>
      </c>
      <c r="AJ14" s="12" t="s">
        <v>260</v>
      </c>
      <c r="AK14" s="13">
        <v>28</v>
      </c>
      <c r="AL14" s="13" t="s">
        <v>260</v>
      </c>
      <c r="AM14" s="13">
        <v>1</v>
      </c>
      <c r="AN14" s="13" t="s">
        <v>184</v>
      </c>
      <c r="AO14" s="12">
        <v>78250</v>
      </c>
      <c r="AP14" s="10" t="s">
        <v>222</v>
      </c>
      <c r="AQ14" s="10" t="s">
        <v>223</v>
      </c>
      <c r="AR14" s="5" t="s">
        <v>255</v>
      </c>
      <c r="AS14" s="6">
        <v>43553</v>
      </c>
      <c r="AT14" s="6">
        <v>43524</v>
      </c>
      <c r="AU14" s="5"/>
    </row>
    <row r="15" spans="1:47" s="2" customFormat="1" ht="150" x14ac:dyDescent="0.25">
      <c r="A15" s="5">
        <v>2019</v>
      </c>
      <c r="B15" s="6">
        <v>43497</v>
      </c>
      <c r="C15" s="6">
        <v>43524</v>
      </c>
      <c r="D15" s="4" t="s">
        <v>226</v>
      </c>
      <c r="E15" s="22" t="s">
        <v>264</v>
      </c>
      <c r="F15" s="4" t="s">
        <v>226</v>
      </c>
      <c r="G15" s="23" t="s">
        <v>263</v>
      </c>
      <c r="H15" s="3" t="s">
        <v>256</v>
      </c>
      <c r="I15" s="16" t="s">
        <v>257</v>
      </c>
      <c r="J15" s="15" t="s">
        <v>252</v>
      </c>
      <c r="K15" s="5" t="s">
        <v>228</v>
      </c>
      <c r="L15" s="17" t="s">
        <v>261</v>
      </c>
      <c r="M15" s="17" t="s">
        <v>261</v>
      </c>
      <c r="N15" s="9" t="s">
        <v>266</v>
      </c>
      <c r="O15" s="9" t="s">
        <v>266</v>
      </c>
      <c r="P15" s="16" t="s">
        <v>258</v>
      </c>
      <c r="Q15" s="7" t="s">
        <v>230</v>
      </c>
      <c r="R15" s="18" t="s">
        <v>265</v>
      </c>
      <c r="S15" s="3"/>
      <c r="T15" s="5" t="s">
        <v>110</v>
      </c>
      <c r="U15" s="24" t="s">
        <v>265</v>
      </c>
      <c r="V15" s="5" t="s">
        <v>261</v>
      </c>
      <c r="W15" s="5" t="s">
        <v>216</v>
      </c>
      <c r="X15" s="5" t="s">
        <v>217</v>
      </c>
      <c r="Y15" s="5" t="s">
        <v>218</v>
      </c>
      <c r="Z15" s="5" t="s">
        <v>219</v>
      </c>
      <c r="AA15" s="11" t="s">
        <v>220</v>
      </c>
      <c r="AB15" s="5" t="s">
        <v>221</v>
      </c>
      <c r="AC15" s="5" t="s">
        <v>119</v>
      </c>
      <c r="AD15" s="5"/>
      <c r="AE15" s="5"/>
      <c r="AF15" s="5"/>
      <c r="AG15" s="5" t="s">
        <v>164</v>
      </c>
      <c r="AH15" s="5"/>
      <c r="AI15" s="5"/>
      <c r="AJ15" s="5"/>
      <c r="AK15" s="5"/>
      <c r="AL15" s="5"/>
      <c r="AM15" s="5" t="s">
        <v>231</v>
      </c>
      <c r="AN15" s="5" t="s">
        <v>184</v>
      </c>
      <c r="AO15" s="5"/>
      <c r="AP15" s="10" t="s">
        <v>222</v>
      </c>
      <c r="AQ15" s="10" t="s">
        <v>223</v>
      </c>
      <c r="AR15" s="5" t="s">
        <v>224</v>
      </c>
      <c r="AS15" s="6">
        <v>43553</v>
      </c>
      <c r="AT15" s="6">
        <v>43524</v>
      </c>
      <c r="AU15" s="5"/>
    </row>
    <row r="16" spans="1:47" s="2" customFormat="1" x14ac:dyDescent="0.25"/>
    <row r="17" s="2" customFormat="1" x14ac:dyDescent="0.25"/>
    <row r="18" s="2" customFormat="1" x14ac:dyDescent="0.25"/>
    <row r="19" s="2" customFormat="1" x14ac:dyDescent="0.25"/>
    <row r="20" s="2" customFormat="1" x14ac:dyDescent="0.25"/>
    <row r="21" s="2" customFormat="1" x14ac:dyDescent="0.25"/>
    <row r="22" s="2" customFormat="1" x14ac:dyDescent="0.25"/>
    <row r="23" s="2" customFormat="1" x14ac:dyDescent="0.25"/>
    <row r="24" s="2" customFormat="1" x14ac:dyDescent="0.25"/>
    <row r="25" s="2" customFormat="1" x14ac:dyDescent="0.25"/>
    <row r="26" s="2" customFormat="1" x14ac:dyDescent="0.25"/>
    <row r="27" s="2" customFormat="1" x14ac:dyDescent="0.25"/>
    <row r="28" s="2" customFormat="1" x14ac:dyDescent="0.25"/>
    <row r="29" s="2" customFormat="1" x14ac:dyDescent="0.25"/>
    <row r="30" s="2" customFormat="1" x14ac:dyDescent="0.25"/>
    <row r="31" s="2" customFormat="1" x14ac:dyDescent="0.25"/>
    <row r="32" s="2" customFormat="1" x14ac:dyDescent="0.25"/>
    <row r="33" s="2" customFormat="1" x14ac:dyDescent="0.25"/>
    <row r="34" s="2" customFormat="1" x14ac:dyDescent="0.25"/>
    <row r="35" s="2" customFormat="1" x14ac:dyDescent="0.25"/>
    <row r="36" s="2" customFormat="1" x14ac:dyDescent="0.25"/>
    <row r="37" s="2" customFormat="1" x14ac:dyDescent="0.25"/>
    <row r="38" s="2" customFormat="1" x14ac:dyDescent="0.25"/>
    <row r="39" s="2" customFormat="1" x14ac:dyDescent="0.25"/>
    <row r="40" s="2" customFormat="1" x14ac:dyDescent="0.25"/>
    <row r="41" s="2" customFormat="1" x14ac:dyDescent="0.25"/>
    <row r="42" s="2" customFormat="1" x14ac:dyDescent="0.25"/>
  </sheetData>
  <mergeCells count="7">
    <mergeCell ref="A6:AU6"/>
    <mergeCell ref="A2:C2"/>
    <mergeCell ref="D2:F2"/>
    <mergeCell ref="G2:I2"/>
    <mergeCell ref="A3:C3"/>
    <mergeCell ref="D3:F3"/>
    <mergeCell ref="G3:I3"/>
  </mergeCells>
  <dataValidations count="6">
    <dataValidation type="list" allowBlank="1" showErrorMessage="1" sqref="AG15:AG199">
      <formula1>Hidden_332</formula1>
    </dataValidation>
    <dataValidation type="list" allowBlank="1" showErrorMessage="1" sqref="AN15:AN199">
      <formula1>Hidden_439</formula1>
    </dataValidation>
    <dataValidation type="list" allowBlank="1" showErrorMessage="1" sqref="T8:T199">
      <formula1>Hidden_119</formula1>
    </dataValidation>
    <dataValidation type="list" allowBlank="1" showErrorMessage="1" sqref="AC8:AC199">
      <formula1>Hidden_228</formula1>
    </dataValidation>
    <dataValidation type="list" allowBlank="1" showErrorMessage="1" sqref="AN8:AN14">
      <formula1>Hidden_321</formula1>
    </dataValidation>
    <dataValidation type="list" allowBlank="1" showErrorMessage="1" sqref="AG8:AG14">
      <formula1>Hidden_214</formula1>
    </dataValidation>
  </dataValidations>
  <hyperlinks>
    <hyperlink ref="AA8" r:id="rId1"/>
    <hyperlink ref="AA9:AA10" r:id="rId2" display="enrique.malacara@slp.gob"/>
    <hyperlink ref="AA11" r:id="rId3"/>
    <hyperlink ref="AA13" r:id="rId4"/>
    <hyperlink ref="AA12" r:id="rId5"/>
    <hyperlink ref="AA14" r:id="rId6"/>
    <hyperlink ref="AA15"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2018-06-16T16:23:10Z</dcterms:created>
  <dcterms:modified xsi:type="dcterms:W3CDTF">2019-03-08T20:52:50Z</dcterms:modified>
</cp:coreProperties>
</file>